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illaBac\Desktop\"/>
    </mc:Choice>
  </mc:AlternateContent>
  <bookViews>
    <workbookView xWindow="0" yWindow="460" windowWidth="25600" windowHeight="1748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8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<sst xmlns="http://schemas.openxmlformats.org/spreadsheetml/2006/main" count="4" uniqueCount="4">
  <si>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PRICE</t>
  </si>
  <si>
    <t>plus TAX</t>
  </si>
  <si>
    <t>Enter Your 
TAX RATE</t>
  </si>
  <si>
    <t>All purchases made at the Book Fair are taxable unless made by your school with school funds for your school's use and necessary tax exempt documentation is on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</si>
</sst>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b/>
      <sz val="28"/>
      <color theme="1"/>
      <name val="Calibri"/>
      <scheme val="minor"/>
    </font>
    <font>
      <b/>
      <sz val="20"/>
      <color theme="0"/>
      <name val="Calibri"/>
      <scheme val="minor"/>
    </font>
    <font>
      <b/>
      <sz val="28"/>
      <color theme="0"/>
      <name val="Calibri"/>
      <scheme val="minor"/>
    </font>
    <font>
      <sz val="15"/>
      <color theme="1"/>
      <name val="Calibri (Body)"/>
    </font>
    <font>
      <sz val="13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4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7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D5" sqref="D5"/>
    </sheetView>
  </sheetViews>
  <sheetFormatPr defaultColWidth="10.6640625" defaultRowHeight="15.5"/>
  <cols>
    <col min="1" max="1" width="26.6640625" customWidth="1"/>
    <col min="2" max="2" width="21.6640625" customWidth="1"/>
  </cols>
  <sheetData>
    <row r="1" spans="1:3" ht="72">
      <c r="A1" s="4" t="s">
        <v>2</v>
      </c>
      <c r="B1" s="5">
        <v>7.0000000000000007E-2</v>
      </c>
    </row>
    <row r="2" spans="1:3" ht="96" customHeight="1">
      <c r="A2" s="7" t="s">
        <v>3</v>
      </c>
      <c r="B2" s="8"/>
      <c r="C2" s="6"/>
    </row>
    <row r="3" spans="1:3" ht="26">
      <c r="A3" s="3" t="s">
        <v>0</v>
      </c>
      <c r="B3" s="3" t="s">
        <v>1</v>
      </c>
    </row>
    <row r="4" spans="1:3" ht="26">
      <c r="A4" s="2">
        <v>0.5</v>
      </c>
      <c r="B4" s="2">
        <f>+(A4*B1)+A4</f>
        <v>0.53500000000000003</v>
      </c>
    </row>
    <row r="5" spans="1:3" ht="26">
      <c r="A5" s="2">
        <v>0.99</v>
      </c>
      <c r="B5" s="2">
        <f>+(A5*B1)+A5</f>
        <v>1.0592999999999999</v>
      </c>
    </row>
    <row r="6" spans="1:3" ht="26">
      <c r="A6" s="2">
        <v>1.29</v>
      </c>
      <c r="B6" s="2">
        <f>+(A6*B1)+A6</f>
        <v>1.3803000000000001</v>
      </c>
    </row>
    <row r="7" spans="1:3" ht="26">
      <c r="A7" s="2">
        <v>1.99</v>
      </c>
      <c r="B7" s="2">
        <f>+(A7*B1)+A7</f>
        <v>2.1293000000000002</v>
      </c>
    </row>
    <row r="8" spans="1:3" ht="26">
      <c r="A8" s="2">
        <v>2.5</v>
      </c>
      <c r="B8" s="2">
        <f>+(A8*B1)+A8</f>
        <v>2.6749999999999998</v>
      </c>
    </row>
    <row r="9" spans="1:3" ht="26">
      <c r="A9" s="2">
        <v>2.99</v>
      </c>
      <c r="B9" s="2">
        <f>+(A9*B1)+A9</f>
        <v>3.1993</v>
      </c>
    </row>
    <row r="10" spans="1:3" ht="26">
      <c r="A10" s="2">
        <v>3.5</v>
      </c>
      <c r="B10" s="2">
        <f>+(A10*B1)+A10</f>
        <v>3.7450000000000001</v>
      </c>
    </row>
    <row r="11" spans="1:3" ht="26">
      <c r="A11" s="2">
        <v>3.99</v>
      </c>
      <c r="B11" s="2">
        <f>+(A11*B1)+A11</f>
        <v>4.2693000000000003</v>
      </c>
    </row>
    <row r="12" spans="1:3" ht="26">
      <c r="A12" s="2">
        <v>4.99</v>
      </c>
      <c r="B12" s="2">
        <f>+(A12*B1)+A12</f>
        <v>5.3393000000000006</v>
      </c>
    </row>
    <row r="13" spans="1:3" ht="26">
      <c r="A13" s="2">
        <v>5.99</v>
      </c>
      <c r="B13" s="2">
        <f>+(A13*B1)+A13</f>
        <v>6.4093</v>
      </c>
    </row>
    <row r="14" spans="1:3" ht="26">
      <c r="A14" s="2">
        <v>6.99</v>
      </c>
      <c r="B14" s="2">
        <f>+(A14*B1)+A14</f>
        <v>7.4793000000000003</v>
      </c>
    </row>
    <row r="15" spans="1:3" ht="26">
      <c r="A15" s="2">
        <v>7.99</v>
      </c>
      <c r="B15" s="2">
        <f>+(A15*B1)+A15</f>
        <v>8.5493000000000006</v>
      </c>
    </row>
    <row r="16" spans="1:3" ht="26">
      <c r="A16" s="2">
        <v>8.99</v>
      </c>
      <c r="B16" s="2">
        <f>+(A16*B1)+A16</f>
        <v>9.6193000000000008</v>
      </c>
    </row>
    <row r="17" spans="1:2" ht="26">
      <c r="A17" s="2">
        <v>9.99</v>
      </c>
      <c r="B17" s="2">
        <f>+(A17*B1)+A17</f>
        <v>10.689299999999999</v>
      </c>
    </row>
    <row r="18" spans="1:2" ht="26">
      <c r="A18" s="2">
        <v>10.99</v>
      </c>
      <c r="B18" s="2">
        <f>+(A18*B1)+A18</f>
        <v>11.7593</v>
      </c>
    </row>
    <row r="19" spans="1:2" ht="26">
      <c r="A19" s="2">
        <v>11.99</v>
      </c>
      <c r="B19" s="2">
        <f>+(A19*B1)+A19</f>
        <v>12.8293</v>
      </c>
    </row>
    <row r="20" spans="1:2" ht="26">
      <c r="A20" s="2">
        <v>12.99</v>
      </c>
      <c r="B20" s="2">
        <f>+(A20*B1)+A20</f>
        <v>13.8993</v>
      </c>
    </row>
    <row r="21" spans="1:2" ht="26">
      <c r="A21" s="2">
        <v>13.99</v>
      </c>
      <c r="B21" s="2">
        <f>+(A21*B1)+A21</f>
        <v>14.9693</v>
      </c>
    </row>
    <row r="22" spans="1:2" ht="26">
      <c r="A22" s="2">
        <v>14.99</v>
      </c>
      <c r="B22" s="2">
        <f>+(A22*B1)+A22</f>
        <v>16.039300000000001</v>
      </c>
    </row>
    <row r="23" spans="1:2" ht="26">
      <c r="A23" s="2">
        <v>15.99</v>
      </c>
      <c r="B23" s="2">
        <f>+(A23*B1)+A23</f>
        <v>17.109300000000001</v>
      </c>
    </row>
    <row r="24" spans="1:2" ht="26">
      <c r="A24" s="2">
        <v>16.989999999999998</v>
      </c>
      <c r="B24" s="2">
        <f>+(A24*B1)+A24</f>
        <v>18.179299999999998</v>
      </c>
    </row>
    <row r="25" spans="1:2" ht="26">
      <c r="A25" s="2">
        <v>17.989999999999998</v>
      </c>
      <c r="B25" s="2">
        <f>+(A25*B1)+A25</f>
        <v>19.249299999999998</v>
      </c>
    </row>
    <row r="26" spans="1:2" ht="26">
      <c r="A26" s="2">
        <v>18.989999999999998</v>
      </c>
      <c r="B26" s="2">
        <f>+(A26*B1)+A26</f>
        <v>20.319299999999998</v>
      </c>
    </row>
    <row r="27" spans="1:2" ht="26">
      <c r="A27" s="2">
        <v>19.989999999999998</v>
      </c>
      <c r="B27" s="2">
        <f>+(A27*B1)+A27</f>
        <v>21.389299999999999</v>
      </c>
    </row>
    <row r="28" spans="1:2" ht="26">
      <c r="A28" s="2">
        <v>20.99</v>
      </c>
      <c r="B28" s="2">
        <f>+(A28*B1)+A28</f>
        <v>22.459299999999999</v>
      </c>
    </row>
    <row r="29" spans="1:2" ht="26">
      <c r="A29" s="2">
        <v>21.99</v>
      </c>
      <c r="B29" s="2">
        <f>+(A29*B1)+A29</f>
        <v>23.529299999999999</v>
      </c>
    </row>
    <row r="30" spans="1:2" ht="26">
      <c r="A30" s="2">
        <v>22.99</v>
      </c>
      <c r="B30" s="2">
        <f>+(A30*B1)+A30</f>
        <v>24.599299999999999</v>
      </c>
    </row>
    <row r="31" spans="1:2" ht="26">
      <c r="A31" s="2">
        <v>23.99</v>
      </c>
      <c r="B31" s="2">
        <f>+(A31*B1)+A31</f>
        <v>25.6693</v>
      </c>
    </row>
    <row r="32" spans="1:2" ht="26">
      <c r="A32" s="2">
        <v>24.99</v>
      </c>
      <c r="B32" s="2">
        <f>+(A32*B1)+A32</f>
        <v>26.7393</v>
      </c>
    </row>
    <row r="33" spans="1:2" ht="26">
      <c r="A33" s="2">
        <v>25.99</v>
      </c>
      <c r="B33" s="2">
        <f>+(A33*B1)+A33</f>
        <v>27.8093</v>
      </c>
    </row>
    <row r="34" spans="1:2" ht="26">
      <c r="A34" s="2">
        <v>26.99</v>
      </c>
      <c r="B34" s="2">
        <f>+(A34*B1)+A34</f>
        <v>28.879299999999997</v>
      </c>
    </row>
    <row r="35" spans="1:2" ht="26">
      <c r="A35" s="2">
        <v>27.99</v>
      </c>
      <c r="B35" s="2">
        <f>+(A35*B1)+A35</f>
        <v>29.949299999999997</v>
      </c>
    </row>
    <row r="36" spans="1:2">
      <c r="A36" s="1"/>
    </row>
    <row r="37" spans="1:2">
      <c r="A37" s="1"/>
    </row>
    <row r="38" spans="1:2">
      <c r="A38" s="1"/>
    </row>
    <row r="39" spans="1:2">
      <c r="A39" s="1"/>
    </row>
    <row r="40" spans="1:2">
      <c r="A40" s="1"/>
    </row>
    <row r="41" spans="1:2">
      <c r="A41" s="1"/>
    </row>
    <row r="42" spans="1:2">
      <c r="A42" s="1"/>
    </row>
  </sheetData>
  <mergeCells count="1">
    <mergeCell ref="A2:B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Scholastic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Berger</dc:creator>
  <cp:lastModifiedBy>Scholastic</cp:lastModifiedBy>
  <dcterms:created xsi:type="dcterms:W3CDTF">2015-11-10T17:23:55Z</dcterms:created>
  <dcterms:modified xsi:type="dcterms:W3CDTF">2022-08-18T17:07:20Z</dcterms:modified>
</cp:coreProperties>
</file>